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aching Affairs (2017年后)\教学任务书\2019年教学任务书\"/>
    </mc:Choice>
  </mc:AlternateContent>
  <bookViews>
    <workbookView xWindow="0" yWindow="0" windowWidth="19200" windowHeight="724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<sst xmlns="http://schemas.openxmlformats.org/spreadsheetml/2006/main" count="277" uniqueCount="149">
  <si>
    <t>班级</t>
    <phoneticPr fontId="4" type="noConversion"/>
  </si>
  <si>
    <t>夜人本1502</t>
    <phoneticPr fontId="4" type="noConversion"/>
  </si>
  <si>
    <t>夜自本1503</t>
    <phoneticPr fontId="4" type="noConversion"/>
  </si>
  <si>
    <t>夜人本1602</t>
    <phoneticPr fontId="4" type="noConversion"/>
  </si>
  <si>
    <t>夜自本1603</t>
    <phoneticPr fontId="4" type="noConversion"/>
  </si>
  <si>
    <t>夜会本1701</t>
    <phoneticPr fontId="4" type="noConversion"/>
  </si>
  <si>
    <t>夜人本1702</t>
    <phoneticPr fontId="4" type="noConversion"/>
  </si>
  <si>
    <t>夜财本1703</t>
    <phoneticPr fontId="4" type="noConversion"/>
  </si>
  <si>
    <t>夜会升1814夜财升1815</t>
  </si>
  <si>
    <t>夜商升1813</t>
  </si>
  <si>
    <t>夜物升1817</t>
  </si>
  <si>
    <t>夜信升1816</t>
  </si>
  <si>
    <t>夜政升1818，夜公升1819</t>
    <phoneticPr fontId="2" type="noConversion"/>
  </si>
  <si>
    <t>夜机升1810</t>
    <phoneticPr fontId="2" type="noConversion"/>
  </si>
  <si>
    <t>夜自升1811</t>
  </si>
  <si>
    <t>夜计升1812</t>
  </si>
  <si>
    <t>夜环升1807</t>
  </si>
  <si>
    <t>夜生升1808，夜药升1809</t>
  </si>
  <si>
    <r>
      <t>夜商本1901夜会本1902</t>
    </r>
    <r>
      <rPr>
        <b/>
        <sz val="10"/>
        <rFont val="宋体"/>
        <family val="3"/>
        <charset val="134"/>
      </rPr>
      <t>夜设本1916</t>
    </r>
    <phoneticPr fontId="2" type="noConversion"/>
  </si>
  <si>
    <t>夜环升1903夜生升1904夜药升1905</t>
    <phoneticPr fontId="2" type="noConversion"/>
  </si>
  <si>
    <t>夜商升1909夜会升1910夜财升1911夜信升1912夜物升1913</t>
    <phoneticPr fontId="2" type="noConversion"/>
  </si>
  <si>
    <t>夜机升1906，夜自升1907夜计升1908</t>
    <phoneticPr fontId="2" type="noConversion"/>
  </si>
  <si>
    <t>夜商专1712</t>
    <phoneticPr fontId="2" type="noConversion"/>
  </si>
  <si>
    <t>课程名称</t>
    <phoneticPr fontId="4" type="noConversion"/>
  </si>
  <si>
    <t>文献检索与论文写作</t>
    <phoneticPr fontId="4" type="noConversion"/>
  </si>
  <si>
    <t>审计学</t>
    <phoneticPr fontId="2" type="noConversion"/>
  </si>
  <si>
    <t>计算机会计学</t>
  </si>
  <si>
    <t>会计理论与方法</t>
    <phoneticPr fontId="2" type="noConversion"/>
  </si>
  <si>
    <t>劳动关系学</t>
    <phoneticPr fontId="2" type="noConversion"/>
  </si>
  <si>
    <t>工作分析与绩效管理</t>
  </si>
  <si>
    <t>领导学</t>
    <phoneticPr fontId="4" type="noConversion"/>
  </si>
  <si>
    <t>汇编语言程序设计</t>
  </si>
  <si>
    <t>机电一体化技术</t>
    <phoneticPr fontId="2" type="noConversion"/>
  </si>
  <si>
    <t>计算机控制系统</t>
  </si>
  <si>
    <t>管理信息系统</t>
    <phoneticPr fontId="4" type="noConversion"/>
  </si>
  <si>
    <t>计算机会计学</t>
    <phoneticPr fontId="4" type="noConversion"/>
  </si>
  <si>
    <t>统计学原理</t>
    <phoneticPr fontId="4" type="noConversion"/>
  </si>
  <si>
    <t>中国近代史纲要</t>
    <phoneticPr fontId="4" type="noConversion"/>
  </si>
  <si>
    <t>劳动经济学</t>
    <phoneticPr fontId="4" type="noConversion"/>
  </si>
  <si>
    <t>统计学原理</t>
    <phoneticPr fontId="4" type="noConversion"/>
  </si>
  <si>
    <t>中国近代史纲要</t>
    <phoneticPr fontId="4" type="noConversion"/>
  </si>
  <si>
    <r>
      <t>PLC</t>
    </r>
    <r>
      <rPr>
        <sz val="10"/>
        <rFont val="宋体"/>
        <family val="3"/>
        <charset val="134"/>
      </rPr>
      <t>原理及应用</t>
    </r>
    <phoneticPr fontId="4" type="noConversion"/>
  </si>
  <si>
    <t>机电一体化技术</t>
    <phoneticPr fontId="4" type="noConversion"/>
  </si>
  <si>
    <t>自动检测技术及仪表</t>
  </si>
  <si>
    <t>管理信息系统</t>
    <phoneticPr fontId="4" type="noConversion"/>
  </si>
  <si>
    <t>中级会计学1</t>
    <phoneticPr fontId="4" type="noConversion"/>
  </si>
  <si>
    <t>中级会计学2</t>
    <phoneticPr fontId="4" type="noConversion"/>
  </si>
  <si>
    <t>人力资源管理</t>
    <phoneticPr fontId="4" type="noConversion"/>
  </si>
  <si>
    <t>组织行为学</t>
    <phoneticPr fontId="4" type="noConversion"/>
  </si>
  <si>
    <t>大学英语（Ⅲ）</t>
  </si>
  <si>
    <t>概率论与数理统计</t>
    <phoneticPr fontId="4" type="noConversion"/>
  </si>
  <si>
    <t>数据库基础与应用</t>
  </si>
  <si>
    <t>物流信息技术</t>
    <phoneticPr fontId="4" type="noConversion"/>
  </si>
  <si>
    <t>物流概论</t>
    <phoneticPr fontId="4" type="noConversion"/>
  </si>
  <si>
    <t>信息安全管理</t>
    <phoneticPr fontId="4" type="noConversion"/>
  </si>
  <si>
    <t>劳动经济学</t>
    <phoneticPr fontId="4" type="noConversion"/>
  </si>
  <si>
    <t>行政法与诉讼法</t>
    <phoneticPr fontId="4" type="noConversion"/>
  </si>
  <si>
    <t>高效阅读与时间管理</t>
    <phoneticPr fontId="4" type="noConversion"/>
  </si>
  <si>
    <t>PLC原理及应用</t>
    <phoneticPr fontId="4" type="noConversion"/>
  </si>
  <si>
    <t>机械制造基础</t>
    <phoneticPr fontId="4" type="noConversion"/>
  </si>
  <si>
    <t>机械制图</t>
    <phoneticPr fontId="4" type="noConversion"/>
  </si>
  <si>
    <t>计算机控制系统</t>
    <phoneticPr fontId="4" type="noConversion"/>
  </si>
  <si>
    <t>软件工程</t>
    <phoneticPr fontId="4" type="noConversion"/>
  </si>
  <si>
    <t>Java 程序设计</t>
  </si>
  <si>
    <t>化工原理</t>
  </si>
  <si>
    <t>环境化学</t>
    <phoneticPr fontId="4" type="noConversion"/>
  </si>
  <si>
    <t>环境监测</t>
  </si>
  <si>
    <t>微生物学</t>
    <phoneticPr fontId="4" type="noConversion"/>
  </si>
  <si>
    <t>环境工程案例教学</t>
    <phoneticPr fontId="4" type="noConversion"/>
  </si>
  <si>
    <t>分子生物学与基因工程</t>
    <phoneticPr fontId="4" type="noConversion"/>
  </si>
  <si>
    <t>生化分离工程</t>
    <phoneticPr fontId="4" type="noConversion"/>
  </si>
  <si>
    <t>大学计算机基础</t>
  </si>
  <si>
    <t>大学英语（Ⅰ）</t>
    <phoneticPr fontId="4" type="noConversion"/>
  </si>
  <si>
    <t>高等数学</t>
    <phoneticPr fontId="4" type="noConversion"/>
  </si>
  <si>
    <t>毛泽东思想概论和中国特色社会主义理论</t>
    <phoneticPr fontId="4" type="noConversion"/>
  </si>
  <si>
    <t>C语言程序设计</t>
    <phoneticPr fontId="4" type="noConversion"/>
  </si>
  <si>
    <t>概率论与数理统计</t>
  </si>
  <si>
    <t>基础化学</t>
    <phoneticPr fontId="4" type="noConversion"/>
  </si>
  <si>
    <t>线性代数</t>
  </si>
  <si>
    <t>高效阅读与时间管理</t>
    <phoneticPr fontId="4" type="noConversion"/>
  </si>
  <si>
    <t>线性代数</t>
    <phoneticPr fontId="4" type="noConversion"/>
  </si>
  <si>
    <t>税法</t>
    <phoneticPr fontId="4" type="noConversion"/>
  </si>
  <si>
    <t>西方经济学</t>
    <phoneticPr fontId="4" type="noConversion"/>
  </si>
  <si>
    <t>C语言程序设计</t>
  </si>
  <si>
    <t>人力资源管理</t>
    <phoneticPr fontId="4" type="noConversion"/>
  </si>
  <si>
    <t>网站管理与维护</t>
    <phoneticPr fontId="2" type="noConversion"/>
  </si>
  <si>
    <r>
      <t>教</t>
    </r>
    <r>
      <rPr>
        <b/>
        <sz val="10"/>
        <rFont val="Times New Roman"/>
        <family val="1"/>
      </rPr>
      <t xml:space="preserve">        </t>
    </r>
    <r>
      <rPr>
        <b/>
        <sz val="10"/>
        <rFont val="黑体"/>
        <family val="3"/>
        <charset val="134"/>
      </rPr>
      <t>材</t>
    </r>
  </si>
  <si>
    <t>史红改、方芳《实用网络文献信息资源检索与利用（第2版）》，ISBN：9787512115828,清华出版社、北京交通大学出版社，2013年8月版</t>
  </si>
  <si>
    <t>秦荣生：《审计学》（第八版），中国人民大学出版社，ISBN：9787300190006 ，2014年3月版</t>
  </si>
  <si>
    <t>毛元青、郭红：《会计信息系统》（第二版）、科学出版社出版社、ISBN：978-7-03-033665-1</t>
  </si>
  <si>
    <t>葛家澍，杜兴强等编著《会计理论》，复旦大学出版社，2005年11月出版，ISBN：9787309047769</t>
    <phoneticPr fontId="2" type="noConversion"/>
  </si>
  <si>
    <t>程延园：《劳动关系》（第4版），中国人民大学出版社，ISBN：9787300230405</t>
  </si>
  <si>
    <t>安鸿章：《工作岗位的分析技术与应用》，南开大学出版社，ISBN: 9787310014811，2001年1月版；付亚和、许玉林：《绩效考核与绩效管理》（第2版），电子工业出版社，ISBN：9787121082726，</t>
    <phoneticPr fontId="4" type="noConversion"/>
  </si>
  <si>
    <t>朱立言主编：《领导科学与艺术》（第2版），华中科技大学出版，ISBN 9787560986807 ，2013年8月版</t>
  </si>
  <si>
    <r>
      <t>沈明美：《</t>
    </r>
    <r>
      <rPr>
        <sz val="10"/>
        <rFont val="Times New Roman"/>
        <family val="1"/>
      </rPr>
      <t>IBM—PC</t>
    </r>
    <r>
      <rPr>
        <sz val="10"/>
        <rFont val="宋体"/>
        <family val="3"/>
        <charset val="134"/>
      </rPr>
      <t>汇编语言程序设》（第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版）计，清华</t>
    </r>
    <phoneticPr fontId="4" type="noConversion"/>
  </si>
  <si>
    <t>张建民，《机电一体化系统设计》（第四版），高等教育出版社，2014年12月出版，ISBN：9787040413557</t>
    <phoneticPr fontId="4" type="noConversion"/>
  </si>
  <si>
    <t>潘新民：《微型计算机控制技术》（第2版），电子工业出版社，ISBN：9787121223044，2014年1月版</t>
  </si>
  <si>
    <t>黄梯云、李一军：《管理信息系统》，高等教育出版社,ISBN：9787040394603,出版日期：2014-07-01</t>
  </si>
  <si>
    <t>金永进主编：《统计学教程》第3版，中国人民大学出版社，ISBN：9787300221120</t>
  </si>
  <si>
    <t>2018年版高等教育出版社《中国近代史纲要》，ISBN：9787040494839</t>
    <phoneticPr fontId="2" type="noConversion"/>
  </si>
  <si>
    <t xml:space="preserve">曾湘泉：《劳动经济学》，中国劳动社会保障出版社\复旦大学出版社，出版时间：2005年8月，ISBN：9787504543295
</t>
    <phoneticPr fontId="4" type="noConversion"/>
  </si>
  <si>
    <t>肖军，孟令军编著，《可编程控制器原理及应用》，清华大学出版社，ISBN：9787302178248，2008年10月出版</t>
    <phoneticPr fontId="4" type="noConversion"/>
  </si>
  <si>
    <t>张建民，《机电一体化系统设计》（第四版），高等教育出版社，2014年12月出版，ISBN：9787040413557</t>
    <phoneticPr fontId="4" type="noConversion"/>
  </si>
  <si>
    <t>樊春玲：《检测技术及仪表》，机械工业出版社 ，ISBN:9787111449386，出版时间：2013年12月19日1</t>
    <phoneticPr fontId="4" type="noConversion"/>
  </si>
  <si>
    <t>刘永泽、陈立军：《中级财务会计》（第五版），东北财经大学出版社，ISBN:9787565423741</t>
  </si>
  <si>
    <t>张英奎，蔡中华：《人力资源管理》，机械工业出版社。2013年11月出版，ISBN：9787111445944</t>
    <phoneticPr fontId="2" type="noConversion"/>
  </si>
  <si>
    <t>张德：《组织行为学（第四版）》，高教出版社，ISBN：9787040331219，出版时间：2011 - 06</t>
    <phoneticPr fontId="4" type="noConversion"/>
  </si>
  <si>
    <t>不订教材</t>
    <phoneticPr fontId="2" type="noConversion"/>
  </si>
  <si>
    <t>白淑敏主编：《概率论与数理统计教程》，西南财经大学出版社，ISBN：9787550409286，2012年12月第1版</t>
    <phoneticPr fontId="4" type="noConversion"/>
  </si>
  <si>
    <t>苗雪兰：《数据库原理及应用系统》（第4版），机械工业出版社，ISBN：9787111458586，出版时间2014年4月1日</t>
    <phoneticPr fontId="4" type="noConversion"/>
  </si>
  <si>
    <t>2018年版高等教育出版社《中国近代史纲要》，ISBN：9787040494839</t>
    <phoneticPr fontId="2" type="noConversion"/>
  </si>
  <si>
    <t>刘本政主编，北京地区成人本科学士学位英语统一考试历年真题名家详解，人民大学出版社，2018年出版，ISBN：9787300251134</t>
    <phoneticPr fontId="4" type="noConversion"/>
  </si>
  <si>
    <r>
      <t>李广水，姜方桃编:《管理信息系统（第二版）》，中国人民大学出版社，</t>
    </r>
    <r>
      <rPr>
        <b/>
        <sz val="9"/>
        <rFont val="宋体"/>
        <family val="3"/>
        <charset val="134"/>
      </rPr>
      <t>ＩＳＢＮ</t>
    </r>
    <r>
      <rPr>
        <b/>
        <sz val="10"/>
        <rFont val="宋体"/>
        <family val="3"/>
        <charset val="134"/>
      </rPr>
      <t>：9787300157559，出版时间：2012-9-1</t>
    </r>
    <phoneticPr fontId="4" type="noConversion"/>
  </si>
  <si>
    <t>张英奎，蔡中华：《人力资源管理》，机械工业出版社。2013年11月出版，ISBN：9787111445944</t>
    <phoneticPr fontId="2" type="noConversion"/>
  </si>
  <si>
    <t>张德：《组织行为学（第四版）》，高教出版社，ISBN：9787040331219，出版时间：2011 - 06</t>
    <phoneticPr fontId="4" type="noConversion"/>
  </si>
  <si>
    <t>王晓平编著，《物流信息技术》，清华大学出版社，2017年8月出版，ISBN：9787302455288</t>
    <phoneticPr fontId="2" type="noConversion"/>
  </si>
  <si>
    <t>周启蕾，许笑平，《物流学概论》，清华大学出版社，第四版，ISBN：9787302469377</t>
    <phoneticPr fontId="2" type="noConversion"/>
  </si>
  <si>
    <t xml:space="preserve">张同光：《信息安全技术使用教程（第2版）》，电子工业出版社，ISBN：9787121166518，出版时间：2012-6-1  </t>
    <phoneticPr fontId="4" type="noConversion"/>
  </si>
  <si>
    <t xml:space="preserve">曾湘泉：《劳动经济学》，中国劳动社会保障出版社\复旦大学出版社，出版时间：2005年8月，ISBN：9787504543295
</t>
    <phoneticPr fontId="4" type="noConversion"/>
  </si>
  <si>
    <r>
      <t>姜明安，《行政法与行政诉讼法》（第六版），北京：北京大学出版社、高等教育出版社，</t>
    </r>
    <r>
      <rPr>
        <sz val="10.5"/>
        <rFont val="Times New Roman"/>
        <family val="1"/>
      </rPr>
      <t>2015</t>
    </r>
    <r>
      <rPr>
        <sz val="10.5"/>
        <rFont val="宋体"/>
        <family val="3"/>
        <charset val="134"/>
      </rPr>
      <t>，</t>
    </r>
    <r>
      <rPr>
        <sz val="10.5"/>
        <rFont val="Times New Roman"/>
        <family val="1"/>
      </rPr>
      <t>ISBN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9787301257975</t>
    </r>
    <phoneticPr fontId="2" type="noConversion"/>
  </si>
  <si>
    <t>肖军，孟令军编著，《可编程控制器原理及应用》，清华大学出版社，ISBN：9787302178248，2008年10月出版</t>
    <phoneticPr fontId="4" type="noConversion"/>
  </si>
  <si>
    <t>不订教材</t>
    <phoneticPr fontId="4" type="noConversion"/>
  </si>
  <si>
    <t>吴东平，于慧主编，《机械制造基础》，化学工业出版社，2009年3月第一次印刷，ISBN：9787122043726</t>
    <phoneticPr fontId="2" type="noConversion"/>
  </si>
  <si>
    <t>赵惠清主编，冯连勋主审，《工程制图》第二版，化学工业出版社，ISBN：978712208505-4</t>
    <phoneticPr fontId="2" type="noConversion"/>
  </si>
  <si>
    <t>樊春玲：《检测技术及仪表》，机械工业出版社 ，ISBN:9787111449386，出版时间：2013年12月19日1</t>
    <phoneticPr fontId="4" type="noConversion"/>
  </si>
  <si>
    <t>张海藩：《软件工程导论》第6版，清华大学出版社，ISBN: 9787302330981</t>
    <phoneticPr fontId="4" type="noConversion"/>
  </si>
  <si>
    <t>程科:《Java程序设计教程》，机械工业出版社，ISBN：978-7-111-50902-8，2015年9月第1版</t>
    <phoneticPr fontId="4" type="noConversion"/>
  </si>
  <si>
    <t>杨祖荣：《化工原理》（第三版），化学工业出版社，ISBN：9787122196897，2014年6月版</t>
  </si>
  <si>
    <r>
      <t>戴树桂：《环境化学（第二版）》，高教出版社，</t>
    </r>
    <r>
      <rPr>
        <sz val="8"/>
        <rFont val="宋体"/>
        <family val="3"/>
        <charset val="134"/>
      </rPr>
      <t>ＩＳＢＮ：</t>
    </r>
    <r>
      <rPr>
        <sz val="9"/>
        <rFont val="宋体"/>
        <family val="3"/>
        <charset val="134"/>
      </rPr>
      <t xml:space="preserve">9787040199567 ，出版时间1997-3-1 </t>
    </r>
    <phoneticPr fontId="4" type="noConversion"/>
  </si>
  <si>
    <t xml:space="preserve">李广超：《环境监测》，化工出版社，ISBN：9787122070555，2010年6月版 </t>
  </si>
  <si>
    <t>周德庆主编，《微生物学教程》，高等教育出版社，2011年4月第3版，ISBN：9787040314045</t>
    <phoneticPr fontId="2" type="noConversion"/>
  </si>
  <si>
    <t>朱玉贤，李毅等主编，《现代分子生物学》第四版，高等教育出版社，ISBN：9787040351583</t>
    <phoneticPr fontId="2" type="noConversion"/>
  </si>
  <si>
    <t>谭天伟编著，《生化分离技术》，化学工业出版社，ISBN：9787502596071,2007年11月出版</t>
    <phoneticPr fontId="2" type="noConversion"/>
  </si>
  <si>
    <t>宋晏、刘勇、杨国兴编著：《计算机应用基础》（第2版），电子工业出版社，ISBN: 9787121207303，出版：2013-8-1</t>
    <phoneticPr fontId="4" type="noConversion"/>
  </si>
  <si>
    <t>张道真：《实用大学英语教程(第一册）》（第二版），ISBN:9787300084244，中国人民大学出版社</t>
    <phoneticPr fontId="4" type="noConversion"/>
  </si>
  <si>
    <t>教育部高等教育司：《高等数学》（上）第二版，高教出版社，（全国成人高等教育规划教材），ISBN:978-7-04-011956-5，出版时间：2003-8-1</t>
    <phoneticPr fontId="4" type="noConversion"/>
  </si>
  <si>
    <t>《毛泽东思想和中国特色社会主义理论体系概论（2018年修订版）》，高教出版社，ISBN：9787040494815</t>
    <phoneticPr fontId="4" type="noConversion"/>
  </si>
  <si>
    <t>谭浩强：《C语言程序设计（第三版）》，清华大学出版社，ＩＳＢＮ：9787302369646， ２０１４年９月版</t>
    <phoneticPr fontId="4" type="noConversion"/>
  </si>
  <si>
    <t>韩忠霄、孙乃有主编：《无机及分析化学》(第三版)，化学工业出版社ISBN：9787122209894 出版时间：2014-10-01</t>
    <phoneticPr fontId="4" type="noConversion"/>
  </si>
  <si>
    <t>何斌：《线性代数（经管类）》，ISBN：9787030362889，科学出版社，出版时间:2016年2月</t>
    <phoneticPr fontId="4" type="noConversion"/>
  </si>
  <si>
    <t>马海涛：《中国税制》（第8版），中国人民大学出版社，ISBN: 9787300231747</t>
    <phoneticPr fontId="4" type="noConversion"/>
  </si>
  <si>
    <t>高鸿业：《西方经济学》第六版，人民大学出版社，ISBN：9787300194974，2014年8月出版</t>
    <phoneticPr fontId="4" type="noConversion"/>
  </si>
  <si>
    <t>徐洪祥，李秋敬编著，《网站建设与管理案例教程》，2015年6月，第3版，北京大学出版社，ISBN：9787301256817</t>
    <phoneticPr fontId="4" type="noConversion"/>
  </si>
  <si>
    <t>北京化工大学夜大学2019春季学期教材清单</t>
    <phoneticPr fontId="2" type="noConversion"/>
  </si>
  <si>
    <r>
      <t>夜会本15</t>
    </r>
    <r>
      <rPr>
        <sz val="10"/>
        <rFont val="Times New Roman"/>
        <family val="1"/>
      </rPr>
      <t>01</t>
    </r>
    <phoneticPr fontId="4" type="noConversion"/>
  </si>
  <si>
    <r>
      <t>夜会本16</t>
    </r>
    <r>
      <rPr>
        <sz val="10"/>
        <rFont val="Times New Roman"/>
        <family val="1"/>
      </rPr>
      <t>01</t>
    </r>
    <phoneticPr fontId="4" type="noConversion"/>
  </si>
  <si>
    <t>夜商本1801，夜会本1802，夜财本1803</t>
    <phoneticPr fontId="2" type="noConversion"/>
  </si>
  <si>
    <t>夜信本1804，夜自本1805，夜计本1806</t>
    <phoneticPr fontId="2" type="noConversion"/>
  </si>
  <si>
    <t>夜政升1914夜公升1915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</si>
</sst>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等线"/>
      <family val="2"/>
      <charset val="134"/>
      <scheme val="minor"/>
    </font>
    <font>
      <b/>
      <sz val="14"/>
      <name val="华文彩云"/>
      <family val="3"/>
      <charset val="134"/>
    </font>
    <font>
      <sz val="9"/>
      <name val="等线"/>
      <family val="2"/>
      <charset val="134"/>
      <scheme val="minor"/>
    </font>
    <font>
      <b/>
      <sz val="10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sz val="1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0"/>
      <name val="Times New Roman"/>
      <family val="1"/>
    </font>
    <font>
      <b/>
      <sz val="9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42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top" wrapText="1"/>
    </xf>
    <xf numFmtId="0" fontId="7" fillId="0" borderId="6" xfId="1" applyFont="1" applyBorder="1" applyAlignment="1">
      <alignment horizontal="left" vertical="top" wrapText="1"/>
    </xf>
    <xf numFmtId="0" fontId="5" fillId="0" borderId="6" xfId="2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3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3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6" xfId="4" applyFont="1" applyBorder="1" applyAlignment="1">
      <alignment horizontal="left" vertical="center" wrapText="1"/>
    </xf>
    <xf numFmtId="0" fontId="5" fillId="2" borderId="6" xfId="5" applyFont="1" applyFill="1" applyBorder="1" applyAlignment="1">
      <alignment horizontal="left" vertical="center" wrapText="1"/>
    </xf>
    <xf numFmtId="0" fontId="5" fillId="0" borderId="6" xfId="6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5" fillId="0" borderId="9" xfId="6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常规" xfId="0" builtinId="0"/>
    <cellStyle name="常规 105" xfId="6"/>
    <cellStyle name="常规 116" xfId="3"/>
    <cellStyle name="常规 14" xfId="4"/>
    <cellStyle name="常规 47" xfId="2"/>
    <cellStyle name="常规 61" xfId="5"/>
    <cellStyle name="常规 64" xfId="1"/>
    <cellStyle name="常规 74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abSelected="1" topLeftCell="A114" workbookViewId="0">
      <selection activeCell="B121" sqref="B121"/>
    </sheetView>
  </sheetViews>
  <sheetFormatPr defaultRowHeight="14"/>
  <cols>
    <col min="1" max="1" width="24" style="40" customWidth="1"/>
    <col min="2" max="2" width="32.83203125" style="1" customWidth="1"/>
    <col min="3" max="3" width="49.9140625" style="1" customWidth="1"/>
    <col min="4" max="16384" width="8.6640625" style="7"/>
  </cols>
  <sheetData>
    <row r="1" spans="1:3" ht="37.5" customHeight="1" thickBot="1">
      <c r="A1" s="11" t="s">
        <v>143</v>
      </c>
      <c r="B1" s="11"/>
      <c r="C1" s="11"/>
    </row>
    <row r="2" spans="1:3" ht="28.5" customHeight="1">
      <c r="A2" s="35" t="s">
        <v>0</v>
      </c>
      <c r="B2" s="12" t="s">
        <v>23</v>
      </c>
      <c r="C2" s="13" t="s">
        <v>86</v>
      </c>
    </row>
    <row r="3" spans="1:3" ht="39">
      <c r="A3" s="41" t="s">
        <v>144</v>
      </c>
      <c r="B3" s="2" t="s">
        <v>24</v>
      </c>
      <c r="C3" s="14" t="s">
        <v>87</v>
      </c>
    </row>
    <row r="4" spans="1:3" ht="26">
      <c r="A4" s="41"/>
      <c r="B4" s="8" t="s">
        <v>25</v>
      </c>
      <c r="C4" s="14" t="s">
        <v>88</v>
      </c>
    </row>
    <row r="5" spans="1:3" ht="26">
      <c r="A5" s="41"/>
      <c r="B5" s="8" t="s">
        <v>26</v>
      </c>
      <c r="C5" s="14" t="s">
        <v>89</v>
      </c>
    </row>
    <row r="6" spans="1:3" ht="26">
      <c r="A6" s="41"/>
      <c r="B6" s="8" t="s">
        <v>27</v>
      </c>
      <c r="C6" s="14" t="s">
        <v>90</v>
      </c>
    </row>
    <row r="7" spans="1:3" ht="26">
      <c r="A7" s="36" t="s">
        <v>1</v>
      </c>
      <c r="B7" s="2" t="s">
        <v>28</v>
      </c>
      <c r="C7" s="14" t="s">
        <v>91</v>
      </c>
    </row>
    <row r="8" spans="1:3" ht="39">
      <c r="A8" s="36"/>
      <c r="B8" s="2" t="s">
        <v>24</v>
      </c>
      <c r="C8" s="14" t="s">
        <v>87</v>
      </c>
    </row>
    <row r="9" spans="1:3" ht="52">
      <c r="A9" s="36"/>
      <c r="B9" s="9" t="s">
        <v>29</v>
      </c>
      <c r="C9" s="15" t="s">
        <v>92</v>
      </c>
    </row>
    <row r="10" spans="1:3" ht="26">
      <c r="A10" s="36"/>
      <c r="B10" s="2" t="s">
        <v>30</v>
      </c>
      <c r="C10" s="14" t="s">
        <v>93</v>
      </c>
    </row>
    <row r="11" spans="1:3">
      <c r="A11" s="36" t="s">
        <v>2</v>
      </c>
      <c r="B11" s="2" t="s">
        <v>31</v>
      </c>
      <c r="C11" s="14" t="s">
        <v>94</v>
      </c>
    </row>
    <row r="12" spans="1:3" ht="26">
      <c r="A12" s="36"/>
      <c r="B12" s="2" t="s">
        <v>32</v>
      </c>
      <c r="C12" s="14" t="s">
        <v>95</v>
      </c>
    </row>
    <row r="13" spans="1:3" ht="39">
      <c r="A13" s="36"/>
      <c r="B13" s="2" t="s">
        <v>24</v>
      </c>
      <c r="C13" s="14" t="s">
        <v>87</v>
      </c>
    </row>
    <row r="14" spans="1:3" ht="26">
      <c r="A14" s="36"/>
      <c r="B14" s="2" t="s">
        <v>33</v>
      </c>
      <c r="C14" s="16" t="s">
        <v>96</v>
      </c>
    </row>
    <row r="15" spans="1:3" ht="26">
      <c r="A15" s="36" t="s">
        <v>145</v>
      </c>
      <c r="B15" s="3" t="s">
        <v>34</v>
      </c>
      <c r="C15" s="17" t="s">
        <v>97</v>
      </c>
    </row>
    <row r="16" spans="1:3" ht="26">
      <c r="A16" s="36"/>
      <c r="B16" s="4" t="s">
        <v>35</v>
      </c>
      <c r="C16" s="17" t="s">
        <v>89</v>
      </c>
    </row>
    <row r="17" spans="1:3" ht="26">
      <c r="A17" s="36"/>
      <c r="B17" s="3" t="s">
        <v>36</v>
      </c>
      <c r="C17" s="18" t="s">
        <v>98</v>
      </c>
    </row>
    <row r="18" spans="1:3" ht="26">
      <c r="A18" s="36"/>
      <c r="B18" s="4" t="s">
        <v>37</v>
      </c>
      <c r="C18" s="19" t="s">
        <v>99</v>
      </c>
    </row>
    <row r="19" spans="1:3" ht="39">
      <c r="A19" s="37" t="s">
        <v>3</v>
      </c>
      <c r="B19" s="10" t="s">
        <v>38</v>
      </c>
      <c r="C19" s="17" t="s">
        <v>100</v>
      </c>
    </row>
    <row r="20" spans="1:3" ht="26">
      <c r="A20" s="37"/>
      <c r="B20" s="3" t="s">
        <v>34</v>
      </c>
      <c r="C20" s="17" t="s">
        <v>97</v>
      </c>
    </row>
    <row r="21" spans="1:3" ht="26">
      <c r="A21" s="37"/>
      <c r="B21" s="3" t="s">
        <v>39</v>
      </c>
      <c r="C21" s="18" t="s">
        <v>98</v>
      </c>
    </row>
    <row r="22" spans="1:3" ht="26">
      <c r="A22" s="37"/>
      <c r="B22" s="4" t="s">
        <v>40</v>
      </c>
      <c r="C22" s="19" t="s">
        <v>99</v>
      </c>
    </row>
    <row r="23" spans="1:3" ht="26">
      <c r="A23" s="36" t="s">
        <v>4</v>
      </c>
      <c r="B23" s="3" t="s">
        <v>41</v>
      </c>
      <c r="C23" s="20" t="s">
        <v>101</v>
      </c>
    </row>
    <row r="24" spans="1:3" ht="26">
      <c r="A24" s="36"/>
      <c r="B24" s="4" t="s">
        <v>42</v>
      </c>
      <c r="C24" s="17" t="s">
        <v>102</v>
      </c>
    </row>
    <row r="25" spans="1:3" ht="26">
      <c r="A25" s="36"/>
      <c r="B25" s="4" t="s">
        <v>40</v>
      </c>
      <c r="C25" s="19" t="s">
        <v>99</v>
      </c>
    </row>
    <row r="26" spans="1:3" ht="26">
      <c r="A26" s="36"/>
      <c r="B26" s="4" t="s">
        <v>43</v>
      </c>
      <c r="C26" s="21" t="s">
        <v>103</v>
      </c>
    </row>
    <row r="27" spans="1:3" ht="26">
      <c r="A27" s="36" t="s">
        <v>5</v>
      </c>
      <c r="B27" s="4" t="s">
        <v>44</v>
      </c>
      <c r="C27" s="17" t="s">
        <v>97</v>
      </c>
    </row>
    <row r="28" spans="1:3" ht="26">
      <c r="A28" s="36"/>
      <c r="B28" s="4" t="s">
        <v>45</v>
      </c>
      <c r="C28" s="14" t="s">
        <v>104</v>
      </c>
    </row>
    <row r="29" spans="1:3" ht="26">
      <c r="A29" s="36"/>
      <c r="B29" s="4" t="s">
        <v>39</v>
      </c>
      <c r="C29" s="18" t="s">
        <v>98</v>
      </c>
    </row>
    <row r="30" spans="1:3" ht="26">
      <c r="A30" s="36"/>
      <c r="B30" s="4" t="s">
        <v>46</v>
      </c>
      <c r="C30" s="14" t="s">
        <v>104</v>
      </c>
    </row>
    <row r="31" spans="1:3" ht="26">
      <c r="A31" s="36" t="s">
        <v>6</v>
      </c>
      <c r="B31" s="4" t="s">
        <v>44</v>
      </c>
      <c r="C31" s="17" t="s">
        <v>97</v>
      </c>
    </row>
    <row r="32" spans="1:3" ht="26">
      <c r="A32" s="36"/>
      <c r="B32" s="4" t="s">
        <v>47</v>
      </c>
      <c r="C32" s="22" t="s">
        <v>105</v>
      </c>
    </row>
    <row r="33" spans="1:3" ht="26">
      <c r="A33" s="36"/>
      <c r="B33" s="4" t="s">
        <v>39</v>
      </c>
      <c r="C33" s="18" t="s">
        <v>98</v>
      </c>
    </row>
    <row r="34" spans="1:3" ht="26">
      <c r="A34" s="36"/>
      <c r="B34" s="4" t="s">
        <v>48</v>
      </c>
      <c r="C34" s="23" t="s">
        <v>106</v>
      </c>
    </row>
    <row r="35" spans="1:3" ht="26">
      <c r="A35" s="36" t="s">
        <v>7</v>
      </c>
      <c r="B35" s="4" t="s">
        <v>44</v>
      </c>
      <c r="C35" s="17" t="s">
        <v>97</v>
      </c>
    </row>
    <row r="36" spans="1:3" ht="26">
      <c r="A36" s="36"/>
      <c r="B36" s="4" t="s">
        <v>45</v>
      </c>
      <c r="C36" s="14" t="s">
        <v>104</v>
      </c>
    </row>
    <row r="37" spans="1:3" ht="26">
      <c r="A37" s="36"/>
      <c r="B37" s="4" t="s">
        <v>39</v>
      </c>
      <c r="C37" s="18" t="s">
        <v>98</v>
      </c>
    </row>
    <row r="38" spans="1:3" ht="26">
      <c r="A38" s="36"/>
      <c r="B38" s="4" t="s">
        <v>46</v>
      </c>
      <c r="C38" s="14" t="s">
        <v>104</v>
      </c>
    </row>
    <row r="39" spans="1:3">
      <c r="A39" s="38" t="s">
        <v>146</v>
      </c>
      <c r="B39" s="4" t="s">
        <v>49</v>
      </c>
      <c r="C39" s="14" t="s">
        <v>107</v>
      </c>
    </row>
    <row r="40" spans="1:3" ht="26">
      <c r="A40" s="38"/>
      <c r="B40" s="4" t="s">
        <v>50</v>
      </c>
      <c r="C40" s="17" t="s">
        <v>108</v>
      </c>
    </row>
    <row r="41" spans="1:3" ht="26">
      <c r="A41" s="38"/>
      <c r="B41" s="4" t="s">
        <v>51</v>
      </c>
      <c r="C41" s="24" t="s">
        <v>109</v>
      </c>
    </row>
    <row r="42" spans="1:3" ht="26">
      <c r="A42" s="38"/>
      <c r="B42" s="4" t="s">
        <v>40</v>
      </c>
      <c r="C42" s="19" t="s">
        <v>110</v>
      </c>
    </row>
    <row r="43" spans="1:3">
      <c r="A43" s="38" t="s">
        <v>147</v>
      </c>
      <c r="B43" s="4" t="s">
        <v>49</v>
      </c>
      <c r="C43" s="14" t="s">
        <v>107</v>
      </c>
    </row>
    <row r="44" spans="1:3" ht="26">
      <c r="A44" s="38"/>
      <c r="B44" s="4" t="s">
        <v>50</v>
      </c>
      <c r="C44" s="17" t="s">
        <v>108</v>
      </c>
    </row>
    <row r="45" spans="1:3" ht="26">
      <c r="A45" s="38"/>
      <c r="B45" s="4" t="s">
        <v>51</v>
      </c>
      <c r="C45" s="24" t="s">
        <v>109</v>
      </c>
    </row>
    <row r="46" spans="1:3" ht="26">
      <c r="A46" s="38"/>
      <c r="B46" s="4" t="s">
        <v>40</v>
      </c>
      <c r="C46" s="19" t="s">
        <v>110</v>
      </c>
    </row>
    <row r="47" spans="1:3" ht="25.5" customHeight="1">
      <c r="A47" s="38" t="s">
        <v>16</v>
      </c>
      <c r="B47" s="4" t="s">
        <v>49</v>
      </c>
      <c r="C47" s="14" t="s">
        <v>107</v>
      </c>
    </row>
    <row r="48" spans="1:3" ht="26">
      <c r="A48" s="38"/>
      <c r="B48" s="4" t="s">
        <v>64</v>
      </c>
      <c r="C48" s="17" t="s">
        <v>127</v>
      </c>
    </row>
    <row r="49" spans="1:3" ht="24">
      <c r="A49" s="38"/>
      <c r="B49" s="4" t="s">
        <v>65</v>
      </c>
      <c r="C49" s="28" t="s">
        <v>128</v>
      </c>
    </row>
    <row r="50" spans="1:3" ht="26">
      <c r="A50" s="38"/>
      <c r="B50" s="4" t="s">
        <v>66</v>
      </c>
      <c r="C50" s="17" t="s">
        <v>129</v>
      </c>
    </row>
    <row r="51" spans="1:3" ht="24">
      <c r="A51" s="38"/>
      <c r="B51" s="4" t="s">
        <v>67</v>
      </c>
      <c r="C51" s="29" t="s">
        <v>130</v>
      </c>
    </row>
    <row r="52" spans="1:3">
      <c r="A52" s="38"/>
      <c r="B52" s="4" t="s">
        <v>68</v>
      </c>
      <c r="C52" s="14" t="s">
        <v>107</v>
      </c>
    </row>
    <row r="53" spans="1:3">
      <c r="A53" s="38" t="s">
        <v>17</v>
      </c>
      <c r="B53" s="4" t="s">
        <v>49</v>
      </c>
      <c r="C53" s="14" t="s">
        <v>107</v>
      </c>
    </row>
    <row r="54" spans="1:3" ht="26">
      <c r="A54" s="38"/>
      <c r="B54" s="4" t="s">
        <v>69</v>
      </c>
      <c r="C54" s="19" t="s">
        <v>131</v>
      </c>
    </row>
    <row r="55" spans="1:3" ht="26">
      <c r="A55" s="38"/>
      <c r="B55" s="4" t="s">
        <v>64</v>
      </c>
      <c r="C55" s="17" t="s">
        <v>127</v>
      </c>
    </row>
    <row r="56" spans="1:3" ht="26">
      <c r="A56" s="38"/>
      <c r="B56" s="4" t="s">
        <v>70</v>
      </c>
      <c r="C56" s="19" t="s">
        <v>132</v>
      </c>
    </row>
    <row r="57" spans="1:3" ht="24">
      <c r="A57" s="38"/>
      <c r="B57" s="4" t="s">
        <v>67</v>
      </c>
      <c r="C57" s="29" t="s">
        <v>130</v>
      </c>
    </row>
    <row r="58" spans="1:3" ht="26">
      <c r="A58" s="36" t="s">
        <v>13</v>
      </c>
      <c r="B58" s="5" t="s">
        <v>58</v>
      </c>
      <c r="C58" s="20" t="s">
        <v>120</v>
      </c>
    </row>
    <row r="59" spans="1:3" ht="29.5" customHeight="1">
      <c r="A59" s="36"/>
      <c r="B59" s="4" t="s">
        <v>49</v>
      </c>
      <c r="C59" s="14" t="s">
        <v>121</v>
      </c>
    </row>
    <row r="60" spans="1:3" ht="26">
      <c r="A60" s="36"/>
      <c r="B60" s="4" t="s">
        <v>42</v>
      </c>
      <c r="C60" s="17" t="s">
        <v>95</v>
      </c>
    </row>
    <row r="61" spans="1:3" ht="26">
      <c r="A61" s="36"/>
      <c r="B61" s="4" t="s">
        <v>59</v>
      </c>
      <c r="C61" s="19" t="s">
        <v>122</v>
      </c>
    </row>
    <row r="62" spans="1:3" ht="26">
      <c r="A62" s="36"/>
      <c r="B62" s="4" t="s">
        <v>60</v>
      </c>
      <c r="C62" s="19" t="s">
        <v>123</v>
      </c>
    </row>
    <row r="63" spans="1:3" ht="26">
      <c r="A63" s="36" t="s">
        <v>14</v>
      </c>
      <c r="B63" s="4" t="s">
        <v>58</v>
      </c>
      <c r="C63" s="20" t="s">
        <v>120</v>
      </c>
    </row>
    <row r="64" spans="1:3">
      <c r="A64" s="36"/>
      <c r="B64" s="4" t="s">
        <v>49</v>
      </c>
      <c r="C64" s="14" t="s">
        <v>121</v>
      </c>
    </row>
    <row r="65" spans="1:3" ht="26">
      <c r="A65" s="36"/>
      <c r="B65" s="5" t="s">
        <v>42</v>
      </c>
      <c r="C65" s="17" t="s">
        <v>95</v>
      </c>
    </row>
    <row r="66" spans="1:3" ht="26">
      <c r="A66" s="36"/>
      <c r="B66" s="4" t="s">
        <v>61</v>
      </c>
      <c r="C66" s="21" t="s">
        <v>96</v>
      </c>
    </row>
    <row r="67" spans="1:3" ht="26">
      <c r="A67" s="36"/>
      <c r="B67" s="4" t="s">
        <v>43</v>
      </c>
      <c r="C67" s="24" t="s">
        <v>124</v>
      </c>
    </row>
    <row r="68" spans="1:3" ht="23.5" customHeight="1">
      <c r="A68" s="36" t="s">
        <v>15</v>
      </c>
      <c r="B68" s="4" t="s">
        <v>49</v>
      </c>
      <c r="C68" s="14" t="s">
        <v>121</v>
      </c>
    </row>
    <row r="69" spans="1:3" ht="26">
      <c r="A69" s="36"/>
      <c r="B69" s="4" t="s">
        <v>61</v>
      </c>
      <c r="C69" s="21" t="s">
        <v>96</v>
      </c>
    </row>
    <row r="70" spans="1:3" ht="26">
      <c r="A70" s="36"/>
      <c r="B70" s="4" t="s">
        <v>62</v>
      </c>
      <c r="C70" s="21" t="s">
        <v>125</v>
      </c>
    </row>
    <row r="71" spans="1:3" ht="26">
      <c r="A71" s="36"/>
      <c r="B71" s="4" t="s">
        <v>54</v>
      </c>
      <c r="C71" s="25" t="s">
        <v>117</v>
      </c>
    </row>
    <row r="72" spans="1:3" ht="26">
      <c r="A72" s="36"/>
      <c r="B72" s="6" t="s">
        <v>63</v>
      </c>
      <c r="C72" s="14" t="s">
        <v>126</v>
      </c>
    </row>
    <row r="73" spans="1:3" ht="26">
      <c r="A73" s="38" t="s">
        <v>9</v>
      </c>
      <c r="B73" s="4" t="s">
        <v>49</v>
      </c>
      <c r="C73" s="14" t="s">
        <v>111</v>
      </c>
    </row>
    <row r="74" spans="1:3" ht="26">
      <c r="A74" s="38"/>
      <c r="B74" s="4" t="s">
        <v>44</v>
      </c>
      <c r="C74" s="25" t="s">
        <v>112</v>
      </c>
    </row>
    <row r="75" spans="1:3" ht="26">
      <c r="A75" s="38"/>
      <c r="B75" s="4" t="s">
        <v>47</v>
      </c>
      <c r="C75" s="22" t="s">
        <v>113</v>
      </c>
    </row>
    <row r="76" spans="1:3" ht="26">
      <c r="A76" s="38"/>
      <c r="B76" s="4" t="s">
        <v>39</v>
      </c>
      <c r="C76" s="17" t="s">
        <v>98</v>
      </c>
    </row>
    <row r="77" spans="1:3" ht="26">
      <c r="A77" s="38"/>
      <c r="B77" s="4" t="s">
        <v>48</v>
      </c>
      <c r="C77" s="23" t="s">
        <v>114</v>
      </c>
    </row>
    <row r="78" spans="1:3" ht="26">
      <c r="A78" s="38" t="s">
        <v>8</v>
      </c>
      <c r="B78" s="4" t="s">
        <v>49</v>
      </c>
      <c r="C78" s="14" t="s">
        <v>111</v>
      </c>
    </row>
    <row r="79" spans="1:3" ht="26">
      <c r="A79" s="38"/>
      <c r="B79" s="4" t="s">
        <v>44</v>
      </c>
      <c r="C79" s="25" t="s">
        <v>112</v>
      </c>
    </row>
    <row r="80" spans="1:3" ht="26">
      <c r="A80" s="38"/>
      <c r="B80" s="4" t="s">
        <v>39</v>
      </c>
      <c r="C80" s="17" t="s">
        <v>98</v>
      </c>
    </row>
    <row r="81" spans="1:3" ht="26">
      <c r="A81" s="38"/>
      <c r="B81" s="5" t="s">
        <v>45</v>
      </c>
      <c r="C81" s="14" t="s">
        <v>104</v>
      </c>
    </row>
    <row r="82" spans="1:3" ht="26">
      <c r="A82" s="38"/>
      <c r="B82" s="4" t="s">
        <v>46</v>
      </c>
      <c r="C82" s="14" t="s">
        <v>104</v>
      </c>
    </row>
    <row r="83" spans="1:3" ht="26">
      <c r="A83" s="38" t="s">
        <v>11</v>
      </c>
      <c r="B83" s="4" t="s">
        <v>49</v>
      </c>
      <c r="C83" s="14" t="s">
        <v>111</v>
      </c>
    </row>
    <row r="84" spans="1:3" ht="26">
      <c r="A84" s="38"/>
      <c r="B84" s="4" t="s">
        <v>44</v>
      </c>
      <c r="C84" s="25" t="s">
        <v>112</v>
      </c>
    </row>
    <row r="85" spans="1:3" ht="26">
      <c r="A85" s="38"/>
      <c r="B85" s="4" t="s">
        <v>39</v>
      </c>
      <c r="C85" s="17" t="s">
        <v>98</v>
      </c>
    </row>
    <row r="86" spans="1:3" ht="26">
      <c r="A86" s="38"/>
      <c r="B86" s="4" t="s">
        <v>54</v>
      </c>
      <c r="C86" s="25" t="s">
        <v>117</v>
      </c>
    </row>
    <row r="87" spans="1:3" ht="26">
      <c r="A87" s="38"/>
      <c r="B87" s="4" t="s">
        <v>52</v>
      </c>
      <c r="C87" s="19" t="s">
        <v>115</v>
      </c>
    </row>
    <row r="88" spans="1:3" ht="26">
      <c r="A88" s="38" t="s">
        <v>10</v>
      </c>
      <c r="B88" s="4" t="s">
        <v>49</v>
      </c>
      <c r="C88" s="14" t="s">
        <v>111</v>
      </c>
    </row>
    <row r="89" spans="1:3" ht="26">
      <c r="A89" s="38"/>
      <c r="B89" s="4" t="s">
        <v>44</v>
      </c>
      <c r="C89" s="25" t="s">
        <v>112</v>
      </c>
    </row>
    <row r="90" spans="1:3" ht="26">
      <c r="A90" s="38"/>
      <c r="B90" s="4" t="s">
        <v>39</v>
      </c>
      <c r="C90" s="17" t="s">
        <v>98</v>
      </c>
    </row>
    <row r="91" spans="1:3" ht="26">
      <c r="A91" s="38"/>
      <c r="B91" s="4" t="s">
        <v>52</v>
      </c>
      <c r="C91" s="19" t="s">
        <v>115</v>
      </c>
    </row>
    <row r="92" spans="1:3" ht="26">
      <c r="A92" s="38"/>
      <c r="B92" s="4" t="s">
        <v>53</v>
      </c>
      <c r="C92" s="26" t="s">
        <v>116</v>
      </c>
    </row>
    <row r="93" spans="1:3" ht="26">
      <c r="A93" s="36" t="s">
        <v>12</v>
      </c>
      <c r="B93" s="4" t="s">
        <v>49</v>
      </c>
      <c r="C93" s="14" t="s">
        <v>111</v>
      </c>
    </row>
    <row r="94" spans="1:3" ht="39">
      <c r="A94" s="36"/>
      <c r="B94" s="4" t="s">
        <v>55</v>
      </c>
      <c r="C94" s="17" t="s">
        <v>118</v>
      </c>
    </row>
    <row r="95" spans="1:3" ht="26">
      <c r="A95" s="36"/>
      <c r="B95" s="4" t="s">
        <v>44</v>
      </c>
      <c r="C95" s="25" t="s">
        <v>112</v>
      </c>
    </row>
    <row r="96" spans="1:3" ht="27.5">
      <c r="A96" s="36"/>
      <c r="B96" s="4" t="s">
        <v>56</v>
      </c>
      <c r="C96" s="27" t="s">
        <v>119</v>
      </c>
    </row>
    <row r="97" spans="1:3">
      <c r="A97" s="36"/>
      <c r="B97" s="4" t="s">
        <v>57</v>
      </c>
      <c r="C97" s="19" t="s">
        <v>107</v>
      </c>
    </row>
    <row r="98" spans="1:3" ht="26">
      <c r="A98" s="38" t="s">
        <v>18</v>
      </c>
      <c r="B98" s="4" t="s">
        <v>71</v>
      </c>
      <c r="C98" s="17" t="s">
        <v>133</v>
      </c>
    </row>
    <row r="99" spans="1:3" ht="26">
      <c r="A99" s="38"/>
      <c r="B99" s="4" t="s">
        <v>72</v>
      </c>
      <c r="C99" s="17" t="s">
        <v>134</v>
      </c>
    </row>
    <row r="100" spans="1:3" ht="39">
      <c r="A100" s="38"/>
      <c r="B100" s="4" t="s">
        <v>73</v>
      </c>
      <c r="C100" s="17" t="s">
        <v>135</v>
      </c>
    </row>
    <row r="101" spans="1:3" ht="26">
      <c r="A101" s="38"/>
      <c r="B101" s="4" t="s">
        <v>74</v>
      </c>
      <c r="C101" s="17" t="s">
        <v>136</v>
      </c>
    </row>
    <row r="102" spans="1:3" ht="26">
      <c r="A102" s="38" t="s">
        <v>19</v>
      </c>
      <c r="B102" s="4" t="s">
        <v>75</v>
      </c>
      <c r="C102" s="17" t="s">
        <v>137</v>
      </c>
    </row>
    <row r="103" spans="1:3" ht="26">
      <c r="A103" s="38"/>
      <c r="B103" s="4" t="s">
        <v>72</v>
      </c>
      <c r="C103" s="30" t="s">
        <v>134</v>
      </c>
    </row>
    <row r="104" spans="1:3" ht="26">
      <c r="A104" s="38"/>
      <c r="B104" s="4" t="s">
        <v>76</v>
      </c>
      <c r="C104" s="17" t="s">
        <v>108</v>
      </c>
    </row>
    <row r="105" spans="1:3" ht="26">
      <c r="A105" s="38"/>
      <c r="B105" s="4" t="s">
        <v>77</v>
      </c>
      <c r="C105" s="17" t="s">
        <v>138</v>
      </c>
    </row>
    <row r="106" spans="1:3" ht="26">
      <c r="A106" s="38"/>
      <c r="B106" s="4" t="s">
        <v>78</v>
      </c>
      <c r="C106" s="17" t="s">
        <v>139</v>
      </c>
    </row>
    <row r="107" spans="1:3">
      <c r="A107" s="38"/>
      <c r="B107" s="4" t="s">
        <v>79</v>
      </c>
      <c r="C107" s="19" t="s">
        <v>107</v>
      </c>
    </row>
    <row r="108" spans="1:3" ht="26">
      <c r="A108" s="38" t="s">
        <v>21</v>
      </c>
      <c r="B108" s="4" t="s">
        <v>83</v>
      </c>
      <c r="C108" s="17" t="s">
        <v>137</v>
      </c>
    </row>
    <row r="109" spans="1:3" ht="26">
      <c r="A109" s="38"/>
      <c r="B109" s="4" t="s">
        <v>72</v>
      </c>
      <c r="C109" s="30" t="s">
        <v>134</v>
      </c>
    </row>
    <row r="110" spans="1:3" ht="26">
      <c r="A110" s="38"/>
      <c r="B110" s="4" t="s">
        <v>76</v>
      </c>
      <c r="C110" s="17" t="s">
        <v>108</v>
      </c>
    </row>
    <row r="111" spans="1:3" ht="26">
      <c r="A111" s="38"/>
      <c r="B111" s="4" t="s">
        <v>51</v>
      </c>
      <c r="C111" s="24" t="s">
        <v>109</v>
      </c>
    </row>
    <row r="112" spans="1:3" ht="26">
      <c r="A112" s="38"/>
      <c r="B112" s="4" t="s">
        <v>78</v>
      </c>
      <c r="C112" s="17" t="s">
        <v>139</v>
      </c>
    </row>
    <row r="113" spans="1:3">
      <c r="A113" s="38"/>
      <c r="B113" s="4" t="s">
        <v>79</v>
      </c>
      <c r="C113" s="19" t="s">
        <v>107</v>
      </c>
    </row>
    <row r="114" spans="1:3" ht="26">
      <c r="A114" s="38" t="s">
        <v>20</v>
      </c>
      <c r="B114" s="4" t="s">
        <v>72</v>
      </c>
      <c r="C114" s="17" t="s">
        <v>134</v>
      </c>
    </row>
    <row r="115" spans="1:3" ht="26">
      <c r="A115" s="38"/>
      <c r="B115" s="4" t="s">
        <v>80</v>
      </c>
      <c r="C115" s="17" t="s">
        <v>139</v>
      </c>
    </row>
    <row r="116" spans="1:3" ht="26">
      <c r="A116" s="38"/>
      <c r="B116" s="4" t="s">
        <v>51</v>
      </c>
      <c r="C116" s="24" t="s">
        <v>109</v>
      </c>
    </row>
    <row r="117" spans="1:3" ht="26">
      <c r="A117" s="38"/>
      <c r="B117" s="4" t="s">
        <v>81</v>
      </c>
      <c r="C117" s="31" t="s">
        <v>140</v>
      </c>
    </row>
    <row r="118" spans="1:3" ht="26">
      <c r="A118" s="38"/>
      <c r="B118" s="4" t="s">
        <v>82</v>
      </c>
      <c r="C118" s="32" t="s">
        <v>141</v>
      </c>
    </row>
    <row r="119" spans="1:3">
      <c r="A119" s="38"/>
      <c r="B119" s="4" t="s">
        <v>79</v>
      </c>
      <c r="C119" s="19" t="s">
        <v>107</v>
      </c>
    </row>
    <row r="120" spans="1:3" ht="26">
      <c r="A120" s="38" t="s">
        <v>148</v>
      </c>
      <c r="B120" s="4" t="s">
        <v>72</v>
      </c>
      <c r="C120" s="17" t="s">
        <v>134</v>
      </c>
    </row>
    <row r="121" spans="1:3" ht="26">
      <c r="A121" s="38"/>
      <c r="B121" s="4" t="s">
        <v>84</v>
      </c>
      <c r="C121" s="22" t="s">
        <v>113</v>
      </c>
    </row>
    <row r="122" spans="1:3" ht="26">
      <c r="A122" s="38"/>
      <c r="B122" s="4" t="s">
        <v>51</v>
      </c>
      <c r="C122" s="24" t="s">
        <v>109</v>
      </c>
    </row>
    <row r="123" spans="1:3">
      <c r="A123" s="38"/>
      <c r="B123" s="4" t="s">
        <v>79</v>
      </c>
      <c r="C123" s="19" t="s">
        <v>107</v>
      </c>
    </row>
    <row r="124" spans="1:3" ht="26">
      <c r="A124" s="38"/>
      <c r="B124" s="4" t="s">
        <v>82</v>
      </c>
      <c r="C124" s="32" t="s">
        <v>141</v>
      </c>
    </row>
    <row r="125" spans="1:3" ht="26.5" thickBot="1">
      <c r="A125" s="39" t="s">
        <v>22</v>
      </c>
      <c r="B125" s="33" t="s">
        <v>85</v>
      </c>
      <c r="C125" s="34" t="s">
        <v>142</v>
      </c>
    </row>
  </sheetData>
  <mergeCells count="27">
    <mergeCell ref="A23:A26"/>
    <mergeCell ref="A3:A6"/>
    <mergeCell ref="A7:A10"/>
    <mergeCell ref="A11:A14"/>
    <mergeCell ref="A15:A18"/>
    <mergeCell ref="A19:A22"/>
    <mergeCell ref="A31:A34"/>
    <mergeCell ref="A35:A38"/>
    <mergeCell ref="A39:A42"/>
    <mergeCell ref="A43:A46"/>
    <mergeCell ref="A78:A82"/>
    <mergeCell ref="A108:A113"/>
    <mergeCell ref="A120:A124"/>
    <mergeCell ref="A1:C1"/>
    <mergeCell ref="A68:A72"/>
    <mergeCell ref="A47:A52"/>
    <mergeCell ref="A53:A57"/>
    <mergeCell ref="A98:A101"/>
    <mergeCell ref="A102:A107"/>
    <mergeCell ref="A114:A119"/>
    <mergeCell ref="A73:A77"/>
    <mergeCell ref="A88:A92"/>
    <mergeCell ref="A83:A87"/>
    <mergeCell ref="A93:A97"/>
    <mergeCell ref="A58:A62"/>
    <mergeCell ref="A63:A67"/>
    <mergeCell ref="A27:A30"/>
  </mergeCells>
  <phoneticPr fontId="2" type="noConversion"/>
  <conditionalFormatting sqref="B48">
    <cfRule type="duplicateValues" dxfId="3" priority="3" stopIfTrue="1"/>
  </conditionalFormatting>
  <conditionalFormatting sqref="B124 B49 B47">
    <cfRule type="duplicateValues" dxfId="2" priority="4" stopIfTrue="1"/>
  </conditionalFormatting>
  <conditionalFormatting sqref="B72">
    <cfRule type="duplicateValues" dxfId="1" priority="1"/>
  </conditionalFormatting>
  <conditionalFormatting sqref="B7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曾柳</dc:creator>
  <cp:lastModifiedBy>曾柳</cp:lastModifiedBy>
  <dcterms:created xsi:type="dcterms:W3CDTF">2018-12-28T02:33:14Z</dcterms:created>
  <dcterms:modified xsi:type="dcterms:W3CDTF">2018-12-28T02:51:53Z</dcterms:modified>
</cp:coreProperties>
</file>